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<sst xmlns="http://schemas.openxmlformats.org/spreadsheetml/2006/main" count="39" uniqueCount="39">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</sst>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6" t="s">
        <v>33</v>
      </c>
      <c r="E4" s="28">
        <v>205</v>
      </c>
      <c r="F4" s="32">
        <v>23.06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25">
      <c r="A5" s="6"/>
      <c r="B5" s="1"/>
      <c r="C5" s="26">
        <v>15</v>
      </c>
      <c r="D5" s="31" t="s">
        <v>34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47">
        <v>0</v>
      </c>
    </row>
    <row r="6" spans="1:10" x14ac:dyDescent="0.25">
      <c r="A6" s="6"/>
      <c r="B6" s="1" t="s">
        <v>24</v>
      </c>
      <c r="C6" s="26"/>
      <c r="D6" s="46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1" t="s">
        <v>35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.75" thickBot="1" x14ac:dyDescent="0.3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45.779999999999994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25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6.25" x14ac:dyDescent="0.25">
      <c r="A13" s="6"/>
      <c r="B13" s="1" t="s">
        <v>16</v>
      </c>
      <c r="C13" s="26">
        <v>88</v>
      </c>
      <c r="D13" s="34" t="s">
        <v>26</v>
      </c>
      <c r="E13" s="26">
        <v>200</v>
      </c>
      <c r="F13" s="27">
        <v>10.119999999999999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4" t="s">
        <v>27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143</v>
      </c>
      <c r="D15" s="31" t="s">
        <v>36</v>
      </c>
      <c r="E15" s="26">
        <v>155</v>
      </c>
      <c r="F15" s="27">
        <v>20.54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32</v>
      </c>
      <c r="C16" s="26"/>
      <c r="D16" s="33" t="s">
        <v>37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130.76999999999998</v>
      </c>
      <c r="G20" s="30">
        <f t="shared" ref="G20:J20" si="2">SUM(G12:G19)</f>
        <v>788.61</v>
      </c>
      <c r="H20" s="30">
        <f t="shared" si="2"/>
        <v>23.45</v>
      </c>
      <c r="I20" s="30">
        <f t="shared" si="2"/>
        <v>36.129999999999995</v>
      </c>
      <c r="J20" s="30">
        <f t="shared" si="2"/>
        <v>92.009999999999991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2024-10-06T13:04:23Z</dcterms:modified>
</cp:coreProperties>
</file>